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urses\SilvInstit\2016\forest regulation\even_age\"/>
    </mc:Choice>
  </mc:AlternateContent>
  <bookViews>
    <workbookView xWindow="0" yWindow="0" windowWidth="15975" windowHeight="5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<sst xmlns="http://schemas.openxmlformats.org/spreadsheetml/2006/main" count="18" uniqueCount="18">
  <si>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THE PURPOSE OF THE PROGRAM IS TO LET YOU EXPERIMENT WITH DIFFERENT</t>
  </si>
  <si>
    <t>Trial Cut Level</t>
  </si>
  <si>
    <t>Number of Periods for Analysis</t>
  </si>
  <si>
    <t>--PERIOD</t>
  </si>
  <si>
    <t>WITH TRIAL HARVEST LEVEL</t>
  </si>
  <si>
    <t>age</t>
  </si>
  <si>
    <t>Totals</t>
  </si>
  <si>
    <t>--Before Harvest--</t>
  </si>
  <si>
    <t xml:space="preserve"> -------  Cut ---------</t>
  </si>
  <si>
    <t>--- After Harvest---</t>
  </si>
  <si>
    <t>Ten-year Periods</t>
  </si>
  <si>
    <t>Thousand Cubic Feet Per Period</t>
  </si>
  <si>
    <t>Initial Age Class Middle of First Period</t>
  </si>
  <si>
    <r>
      <t xml:space="preserve">THE PROGRAM CONTAINS THE DATA SET FROM FROM </t>
    </r>
    <r>
      <rPr>
        <b/>
        <i/>
        <sz val="18"/>
        <color theme="1"/>
        <rFont val="Calibri"/>
        <family val="2"/>
        <scheme val="minor"/>
      </rPr>
      <t>Davis et al. (ed 4)</t>
    </r>
    <r>
      <rPr>
        <b/>
        <sz val="18"/>
        <color theme="1"/>
        <rFont val="Calibri"/>
        <family val="2"/>
        <scheme val="minor"/>
      </rPr>
      <t xml:space="preserve"> page 537-538</t>
    </r>
  </si>
  <si>
    <t>HARVEST LEVELS AND ENDING CONDITIONS USING VOLUME CONTROL</t>
  </si>
  <si>
    <t>Macro writen by Dr. John Sessions</t>
  </si>
  <si>
    <t>350 acres - 60 Years Old</t>
  </si>
  <si>
    <t>250 acres - 20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</si>
</sst>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quotePrefix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55074365704292E-2"/>
          <c:y val="4.6770924467774859E-2"/>
          <c:w val="0.89745603674540686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Sheet1!$G$16:$G$25</c:f>
              <c:numCache>
                <c:formatCode>General</c:formatCode>
                <c:ptCount val="10"/>
                <c:pt idx="0">
                  <c:v>124.65</c:v>
                </c:pt>
                <c:pt idx="1">
                  <c:v>107.91</c:v>
                </c:pt>
                <c:pt idx="2">
                  <c:v>112.57</c:v>
                </c:pt>
                <c:pt idx="3">
                  <c:v>118.34</c:v>
                </c:pt>
                <c:pt idx="4">
                  <c:v>0</c:v>
                </c:pt>
                <c:pt idx="5">
                  <c:v>136.52000000000001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99968"/>
        <c:axId val="310200528"/>
      </c:barChart>
      <c:catAx>
        <c:axId val="31019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10200528"/>
        <c:crosses val="autoZero"/>
        <c:auto val="1"/>
        <c:lblAlgn val="ctr"/>
        <c:lblOffset val="100"/>
        <c:noMultiLvlLbl val="0"/>
      </c:catAx>
      <c:valAx>
        <c:axId val="310200528"/>
        <c:scaling>
          <c:orientation val="minMax"/>
          <c:max val="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3101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11</xdr:row>
      <xdr:rowOff>104775</xdr:rowOff>
    </xdr:from>
    <xdr:to>
      <xdr:col>17</xdr:col>
      <xdr:colOff>142875</xdr:colOff>
      <xdr:row>25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114300</xdr:rowOff>
        </xdr:from>
        <xdr:to>
          <xdr:col>12</xdr:col>
          <xdr:colOff>495300</xdr:colOff>
          <xdr:row>6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 Application</a:t>
              </a:r>
            </a:p>
            <a:p>
              <a:pPr algn="ctr" rtl="0">
                <a:defRPr sz="1000"/>
              </a:pPr>
              <a:endParaRPr lang="en-US" sz="11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H32"/>
  <sheetViews>
    <sheetView tabSelected="1" workbookViewId="0">
      <selection activeCell="E9" sqref="E9"/>
    </sheetView>
  </sheetViews>
  <sheetFormatPr defaultRowHeight="15" x14ac:dyDescent="0.25"/>
  <sheetData>
    <row r="2" spans="1:8" ht="23.25" x14ac:dyDescent="0.35">
      <c r="A2" s="8" t="s">
        <v>13</v>
      </c>
    </row>
    <row r="3" spans="1:8" x14ac:dyDescent="0.25">
      <c r="A3" t="s">
        <v>15</v>
      </c>
    </row>
    <row r="5" spans="1:8" s="9" customFormat="1" ht="18.75" x14ac:dyDescent="0.3">
      <c r="A5" s="9" t="s">
        <v>0</v>
      </c>
    </row>
    <row r="6" spans="1:8" s="9" customFormat="1" ht="18.75" x14ac:dyDescent="0.3">
      <c r="A6" s="9" t="s">
        <v>14</v>
      </c>
    </row>
    <row r="8" spans="1:8" x14ac:dyDescent="0.25">
      <c r="A8" s="10" t="s">
        <v>1</v>
      </c>
      <c r="E8" s="7">
        <v>600</v>
      </c>
      <c r="G8" t="s">
        <v>11</v>
      </c>
    </row>
    <row r="9" spans="1:8" x14ac:dyDescent="0.25">
      <c r="A9" s="10" t="s">
        <v>2</v>
      </c>
      <c r="E9" s="7">
        <v>4</v>
      </c>
      <c r="G9" t="s">
        <v>10</v>
      </c>
    </row>
    <row r="11" spans="1:8" x14ac:dyDescent="0.25">
      <c r="B11">
        <v>49</v>
      </c>
      <c r="F11">
        <v>0</v>
      </c>
    </row>
    <row r="12" spans="1:8" x14ac:dyDescent="0.25">
      <c r="A12" s="1" t="s">
        <v>3</v>
      </c>
      <c r="B12" s="6">
        <v>4</v>
      </c>
      <c r="C12" t="s">
        <v>4</v>
      </c>
      <c r="F12">
        <v>600</v>
      </c>
    </row>
    <row r="14" spans="1:8" x14ac:dyDescent="0.25">
      <c r="A14" s="4"/>
      <c r="B14" s="4"/>
      <c r="C14" s="5" t="s">
        <v>7</v>
      </c>
      <c r="D14" s="4"/>
      <c r="E14" s="4" t="s">
        <v>8</v>
      </c>
      <c r="F14" s="4"/>
      <c r="G14" s="5" t="s">
        <v>9</v>
      </c>
      <c r="H14" s="4"/>
    </row>
    <row r="15" spans="1:8" x14ac:dyDescent="0.25">
      <c r="A15" s="3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s="2">
        <v>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124.65</v>
      </c>
      <c r="H16" s="2">
        <v>0</v>
      </c>
    </row>
    <row r="17" spans="1:8" x14ac:dyDescent="0.25">
      <c r="A17" s="2">
        <v>10</v>
      </c>
      <c r="B17" s="2">
        <v>0</v>
      </c>
      <c r="C17" s="2">
        <v>107.91</v>
      </c>
      <c r="D17" s="2">
        <v>0</v>
      </c>
      <c r="E17" s="2">
        <v>0</v>
      </c>
      <c r="F17" s="2">
        <v>0</v>
      </c>
      <c r="G17" s="2">
        <v>107.91</v>
      </c>
      <c r="H17" s="2">
        <v>0</v>
      </c>
    </row>
    <row r="18" spans="1:8" x14ac:dyDescent="0.25">
      <c r="A18" s="2">
        <v>20</v>
      </c>
      <c r="B18" s="2">
        <v>1.75</v>
      </c>
      <c r="C18" s="2">
        <v>112.57</v>
      </c>
      <c r="D18" s="2">
        <v>197</v>
      </c>
      <c r="E18" s="2">
        <v>0</v>
      </c>
      <c r="F18" s="2">
        <v>0</v>
      </c>
      <c r="G18" s="2">
        <v>112.57</v>
      </c>
      <c r="H18" s="2">
        <v>197</v>
      </c>
    </row>
    <row r="19" spans="1:8" x14ac:dyDescent="0.25">
      <c r="A19" s="2">
        <v>30</v>
      </c>
      <c r="B19" s="2">
        <v>3.44</v>
      </c>
      <c r="C19" s="2">
        <v>118.34</v>
      </c>
      <c r="D19" s="2">
        <v>407.1</v>
      </c>
      <c r="E19" s="2">
        <v>0</v>
      </c>
      <c r="F19" s="2">
        <v>0</v>
      </c>
      <c r="G19" s="2">
        <v>118.34</v>
      </c>
      <c r="H19" s="2">
        <v>407.1</v>
      </c>
    </row>
    <row r="20" spans="1:8" x14ac:dyDescent="0.25">
      <c r="A20" s="2">
        <v>40</v>
      </c>
      <c r="B20" s="2">
        <v>4.29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 x14ac:dyDescent="0.25">
      <c r="A21" s="2">
        <v>50</v>
      </c>
      <c r="B21" s="2">
        <v>4.74</v>
      </c>
      <c r="C21" s="2">
        <v>250</v>
      </c>
      <c r="D21" s="2">
        <v>1185</v>
      </c>
      <c r="E21" s="2">
        <v>113.48</v>
      </c>
      <c r="F21" s="2">
        <v>537.88</v>
      </c>
      <c r="G21" s="2">
        <v>136.52000000000001</v>
      </c>
      <c r="H21" s="2">
        <v>647.12</v>
      </c>
    </row>
    <row r="22" spans="1:8" x14ac:dyDescent="0.25">
      <c r="A22" s="2">
        <v>60</v>
      </c>
      <c r="B22" s="2">
        <v>5.07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 x14ac:dyDescent="0.25">
      <c r="A23" s="2">
        <v>70</v>
      </c>
      <c r="B23" s="2">
        <v>5.33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x14ac:dyDescent="0.25">
      <c r="A24" s="2">
        <v>80</v>
      </c>
      <c r="B24" s="2">
        <v>5.56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x14ac:dyDescent="0.25">
      <c r="A25" s="2">
        <v>90</v>
      </c>
      <c r="B25" s="2">
        <v>5.56</v>
      </c>
      <c r="C25" s="2">
        <v>11.17</v>
      </c>
      <c r="D25" s="2">
        <v>62.12</v>
      </c>
      <c r="E25" s="2">
        <v>11.17</v>
      </c>
      <c r="F25" s="2">
        <v>62.12</v>
      </c>
      <c r="G25" s="2">
        <v>0</v>
      </c>
      <c r="H25" s="2">
        <v>0</v>
      </c>
    </row>
    <row r="26" spans="1:8" x14ac:dyDescent="0.25">
      <c r="A26" s="2" t="s">
        <v>6</v>
      </c>
      <c r="B26" s="2"/>
      <c r="C26" s="2">
        <v>600</v>
      </c>
      <c r="D26" s="2">
        <v>1851.22</v>
      </c>
      <c r="E26" s="2">
        <v>124.65</v>
      </c>
      <c r="F26" s="2">
        <v>600</v>
      </c>
      <c r="G26" s="2">
        <v>600</v>
      </c>
      <c r="H26" s="2">
        <v>1251.22</v>
      </c>
    </row>
    <row r="29" spans="1:8" x14ac:dyDescent="0.25">
      <c r="A29" t="s">
        <v>12</v>
      </c>
    </row>
    <row r="31" spans="1:8" x14ac:dyDescent="0.25">
      <c r="A31" t="s">
        <v>17</v>
      </c>
    </row>
    <row r="32" spans="1:8" x14ac:dyDescent="0.25">
      <c r="A32" t="s">
        <v>16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inary">
                <anchor moveWithCells="1">
                  <from>
                    <xdr:col>10</xdr:col>
                    <xdr:colOff>9525</xdr:colOff>
                    <xdr:row>5</xdr:row>
                    <xdr:rowOff>114300</xdr:rowOff>
                  </from>
                  <to>
                    <xdr:col>12</xdr:col>
                    <xdr:colOff>495300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Sessions, John</dc:creator>
  <cp:lastModifiedBy>Strimbu, Bogdan</cp:lastModifiedBy>
  <dcterms:created xsi:type="dcterms:W3CDTF">2012-09-16T04:19:40Z</dcterms:created>
  <dcterms:modified xsi:type="dcterms:W3CDTF">2016-09-05T15:57:58Z</dcterms:modified>
</cp:coreProperties>
</file>